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ADQUISI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<sst xmlns="http://schemas.openxmlformats.org/spreadsheetml/2006/main" count="853" uniqueCount="238">
  <si>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</si>
  <si>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</si>
  <si>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</si>
  <si>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</si>
  <si>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</si>
  <si>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</si>
  <si>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</si>
  <si>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</si>
  <si>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</si>
  <si>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</si>
  <si>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</si>
  <si>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</si>
  <si>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</si>
  <si>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</si>
  <si>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</si>
  <si>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</si>
  <si>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</si>
  <si>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</si>
  <si>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</si>
  <si>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</si>
  <si>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</si>
  <si>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</si>
  <si>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</si>
  <si>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</si>
  <si>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</si>
  <si>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</si>
  <si>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</si>
  <si>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</si>
  <si>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</si>
  <si>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</si>
  <si>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</si>
  <si>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</si>
  <si>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</si>
  <si>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</si>
  <si>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</si>
  <si>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</si>
  <si>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</si>
  <si>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</si>
  <si>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</si>
  <si>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</si>
  <si>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</si>
  <si>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</si>
  <si>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</si>
  <si>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</si>
  <si>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</si>
  <si>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</si>
  <si>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</si>
  <si>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</si>
  <si>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</si>
  <si>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</si>
  <si>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</si>
  <si>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</si>
  <si>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</si>
  <si>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</si>
  <si>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</si>
  <si>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</si>
  <si>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</si>
  <si>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</si>
  <si>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</si>
  <si>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</si>
  <si>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</si>
  <si>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</si>
  <si>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</si>
  <si>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</si>
  <si>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</si>
  <si>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</si>
  <si>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</si>
  <si>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</si>
  <si>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</si>
  <si>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</si>
  <si>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</si>
  <si>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</si>
  <si>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</si>
  <si>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</si>
  <si>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</si>
  <si>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</si>
  <si>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</si>
  <si>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</si>
  <si>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</si>
  <si>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</si>
  <si>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</si>
  <si>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</si>
  <si>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</si>
  <si>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</si>
  <si>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</si>
  <si>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</si>
  <si>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</si>
  <si>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</si>
  <si>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</si>
  <si>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</si>
  <si>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</si>
  <si>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</si>
  <si>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</si>
  <si>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</si>
  <si>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</si>
  <si>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</si>
  <si>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</si>
  <si>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</si>
  <si>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</si>
  <si>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</si>
  <si>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</si>
  <si>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</si>
  <si>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</si>
  <si>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</si>
  <si>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</si>
  <si>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</si>
  <si>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</si>
  <si>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</si>
  <si>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</si>
  <si>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</si>
  <si>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</si>
  <si>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</si>
  <si>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</si>
  <si>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</si>
  <si>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</si>
  <si>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</si>
  <si>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</si>
  <si>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</si>
  <si>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</si>
  <si>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</si>
  <si>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</si>
  <si>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</si>
  <si>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</si>
  <si>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</si>
  <si>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</si>
  <si>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</si>
  <si>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</si>
  <si>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</si>
  <si>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</si>
  <si>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</si>
  <si>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</si>
  <si>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</si>
  <si>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</si>
  <si>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</si>
  <si>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</si>
  <si>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</si>
  <si>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</si>
  <si>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</si>
  <si>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</si>
  <si>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</si>
  <si>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</si>
  <si>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</si>
  <si>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</si>
  <si>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</si>
  <si>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</si>
  <si>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</si>
  <si>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</si>
  <si>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</si>
  <si>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</si>
  <si>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</si>
  <si>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64 fracción I de la Ley de Egresos del Estado de Nuevo León</t>
  </si>
  <si>
    <t>De conformidad con el articulo 64 fraccion I de la Ley de Egresos del Erstado de Nuevo Leon para el año 2018</t>
  </si>
  <si>
    <t>De conformidad con lo dispuesto por los articulos 25, fraccion III y 42, fraccion XI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2018.</t>
  </si>
  <si>
    <t>De conformidad con lo dispuesto por los articulos 25, fraccion II de la Ley de Adquisiciones, Arrendamientos y Contratacion de Servicios del Estado de Nuevo Leon y articulo 64, fraccion II de la Ley de Egresos del Estado de Nuevo Leon para el año 2018.</t>
  </si>
  <si>
    <t>COMPRA DE COMBUSTBLE PARA USO DE VEHICULOS OFICIALES</t>
  </si>
  <si>
    <t>Servicio de emergencias médicas para el personal de catálogo de la CEE, correspondiente al mes de febrero de 2018.  Se anexa listado.</t>
  </si>
  <si>
    <t>PAGO DE PÓLIZA DE CONVERSIÓN GARANTIZADA PARA LOS EMPLEADOS QUE CUENTAN CON LA PRESTACIÓN DEL SEGURO COLECTIVO DE GASTOS MÉDICOS MAYORES. (JUAN GUTIERREZ MORQUECHO)</t>
  </si>
  <si>
    <t>PAGO DE PÓLIZA DE CONVERSIÓN GARANTIZADA PARA LOS EMPLEADOS QUE CUENTAN CON LA PRESTACIÓN DEL SEGURO COLECTIVO DE GASTOS MÉDICOS MAYORES. (OMAR GONZALEZ GONZALEZ)</t>
  </si>
  <si>
    <t>COMPRA DE MATERIAL DE LIMPIEZA PARA STOCK DE  ALMACEN CORRESPONDIENTE AL MES DE MARZO 2018</t>
  </si>
  <si>
    <t>PAGO DE LAS ACTAS NO. 6711 Y 6722 DE LA LICITACION NO. 1 CEE-LPN-2017 DESIERTA</t>
  </si>
  <si>
    <t xml:space="preserve">PAGO DE ACTAS NO 6780,6855,6870 Y 6889 CORRESPONDIENTES A LA LICITACION NO. 1 CEE-LPN-2018 SEGUNDA CONVOCATORIA RELATIVA AL SERVICIO DE GESTION DOCUMENTAL DEL ARCHIVO DE LA CEE. </t>
  </si>
  <si>
    <t>PAGO DE LAS FACTURAS NO 904 Y 905 CORRESPONDIENTE A 8 ACTOS DE LAS LICITACIONES NO. 1 Y 2 RELATIVAS A LA ADQUISICION DE DOCUMENTACION Y MATERIAL ELECTORAL PARA EL PROCESO ELECTORAL 2018.</t>
  </si>
  <si>
    <t>Servicio de Lineas Telefónicas de voz y datos y troncales digitales de voz para el Proceso Electoral 2018</t>
  </si>
  <si>
    <t>SERVICIO INTEGRAL PARA EL  MONITOREO DE ESPECTACULARES PARA EL PROCESO ELECTORAL 2017-2018, PROPORCIONANDO 5 LICENCIAS EN RENTA DEL SOFTWARE DURANTE EL PERIODO DE 1 ABRIL -31 JULIO 2018.</t>
  </si>
  <si>
    <t>Actualización de las licencias informáticas del software TeamViewer 12 Corporate a la versión TeamViewer 13 Corporate</t>
  </si>
  <si>
    <t>Servicios de consultoría y asesoria en  materia laboral y jurídica, por el periodo comprendido del 01 de marzo al 31 de mayo 2018</t>
  </si>
  <si>
    <t>Servicios profesionales de consultoría y asesoria jurídica, por el periodo comprendido del 01 de marzo al 31 de mayo 2018</t>
  </si>
  <si>
    <t>COMPRA DE COMBUSTIBLE PARA VEHICULOS OFICIALES DE LA CEE</t>
  </si>
  <si>
    <t>MANTENIMIENTO CORRECTIVO A VEHICULO OFICIAL DE LA CEE, NISSAN TSURU CON PLACAS SJP-4399 (55), MODELO 2008,  CONSISTENTE EN REPARACION DE FALLA EN COMPUTADORA E INSTALACION Y ESCANEO.</t>
  </si>
  <si>
    <t>ESTRATEGIA DE COMUNICACIÓN Y CAMPAÑA CREATIVA DEL PROCESO ELECTORAL 2017-2018.</t>
  </si>
  <si>
    <t>Pago del servicio de comedor a empleados de la CEE, correspondiente a la semana del 20 al 23 de marzo de 2018.</t>
  </si>
  <si>
    <t>Pago del servicio de comedor a empleados de la CEE, correspondiente a la semana del 26 al 28 de marzo de 2018</t>
  </si>
  <si>
    <t>Pago del servicio de comedor a empleados de la CEE, correspondiente a la semana del 02 al 06 de abril de 2018.</t>
  </si>
  <si>
    <t>Pago del servicio de comedor a empleados de la CEE, correspondiente a la semana del 09 al 13 de abril de 2018.</t>
  </si>
  <si>
    <t>PAGO FLORERIA HORTENSIA, ARREGLO FLORAL EVENTO 28 MARZO 2018.</t>
  </si>
  <si>
    <t>PAGO DE LA FACTURA NO. C18115 POR SOBREPESO GUÍA 1.0 KG.</t>
  </si>
  <si>
    <t>COMPRA DE COMBUSTIBLE PARA USO DE VEHICULOS OFICIALES DE LA CEE</t>
  </si>
  <si>
    <t>Pago del servicio de comedor a empleados de la CEE, correspondiente a la semana del 16 al 20 de abril de 2018.</t>
  </si>
  <si>
    <t>RENTA DE UNA COPIADORA DEL 01 DE MAYO AL 31 DE AGOSTO 2018 PARA EL AREA DE LA DIRECCIÓN DE ORGANIZAICÓN Y ESTADÍSITCA ELECTORAL.</t>
  </si>
  <si>
    <t>EDENRED MEXICO, S.A. DE C.V.</t>
  </si>
  <si>
    <t>EMERGENCIA MEDICA PROFESIONAL, S.C.</t>
  </si>
  <si>
    <t>AXA SEGUROS, S.A. DE C.V.</t>
  </si>
  <si>
    <t>DESINFECTANTES Y AROMATIZANTES DYA, S.A DE C.V.</t>
  </si>
  <si>
    <t>JOSE ALEJANDRO</t>
  </si>
  <si>
    <t>TREVIÑO</t>
  </si>
  <si>
    <t>CANO</t>
  </si>
  <si>
    <t>TELEFONOS DE MÉXICO, S.A.B. DE C.V.</t>
  </si>
  <si>
    <t>GRUPO CAPRINET, SC</t>
  </si>
  <si>
    <t>TEAM VIEWER GMBH</t>
  </si>
  <si>
    <t>JOSE LUIS</t>
  </si>
  <si>
    <t>HERNANDEZ</t>
  </si>
  <si>
    <t>LOZANO</t>
  </si>
  <si>
    <t>EFREN</t>
  </si>
  <si>
    <t>VAZQUEZ</t>
  </si>
  <si>
    <t>ESQUIVEL</t>
  </si>
  <si>
    <t>SILVIA</t>
  </si>
  <si>
    <t>OROZCO</t>
  </si>
  <si>
    <t>VALLEJO</t>
  </si>
  <si>
    <t>AD FLAVOR SA DE CV</t>
  </si>
  <si>
    <t>FRANCISCO ENRIQUE</t>
  </si>
  <si>
    <t xml:space="preserve">HUERTA </t>
  </si>
  <si>
    <t>MARTINEZ</t>
  </si>
  <si>
    <t>MARIA CONCEPCION</t>
  </si>
  <si>
    <t>ZAPATA</t>
  </si>
  <si>
    <t>MENSAJERIA Y PAQUETERIA INTEGRAL, SA DE CV</t>
  </si>
  <si>
    <t>COPIADORAS Y TECNOLOGÍA LÁSER, S.A. DE C.V.</t>
  </si>
  <si>
    <t>ASE930924SS7</t>
  </si>
  <si>
    <t>TME840315KT6</t>
  </si>
  <si>
    <t>MAZC441208IM5</t>
  </si>
  <si>
    <t>CTL0504123L5</t>
  </si>
  <si>
    <t>EMP950620UF0</t>
  </si>
  <si>
    <t>ASE931116231</t>
  </si>
  <si>
    <t>DAD790720283</t>
  </si>
  <si>
    <t>TECA830831225</t>
  </si>
  <si>
    <t>GCA0304149V2</t>
  </si>
  <si>
    <t>HELL580417L16</t>
  </si>
  <si>
    <t>VAEE480120UP9</t>
  </si>
  <si>
    <t>OOVS721226NS3</t>
  </si>
  <si>
    <t>AFL1003298Y1</t>
  </si>
  <si>
    <t>HUMF750714RY4</t>
  </si>
  <si>
    <t>MPI0105086T5</t>
  </si>
  <si>
    <t>XEXX010101000</t>
  </si>
  <si>
    <t>Dirección de Administración</t>
  </si>
  <si>
    <t>Unidad de Tecnologia y Sistemas</t>
  </si>
  <si>
    <t>Direccion de Fiscalizacion a Partidos Politicos</t>
  </si>
  <si>
    <t>Direccion Juridica</t>
  </si>
  <si>
    <t>Unidad de Comunicación Social</t>
  </si>
  <si>
    <t>Direccion de Capacitacion Electoral</t>
  </si>
  <si>
    <t>Direccion de Organización y Estadistica Electoral</t>
  </si>
  <si>
    <t>NO DATO</t>
  </si>
  <si>
    <t>Pesos</t>
  </si>
  <si>
    <t>Transacción Bancaria</t>
  </si>
  <si>
    <t>ESTRATEGIADE COMUNICACIÓN Y CAMPAÑA CREATIVA DEL PROCESO ELECTORAL 2017-2018.</t>
  </si>
  <si>
    <t>Estatales</t>
  </si>
  <si>
    <t>Recursos fiscales</t>
  </si>
  <si>
    <t>No Dato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</si>
  <si>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2018.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</si>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</sst>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9.42578125" customWidth="1"/>
    <col min="4" max="4" width="19.28515625" bestFit="1" customWidth="1"/>
    <col min="5" max="5" width="14.42578125" customWidth="1"/>
    <col min="6" max="6" width="21.42578125" bestFit="1" customWidth="1"/>
    <col min="7" max="7" width="48.42578125" customWidth="1"/>
    <col min="8" max="8" width="35.28515625" customWidth="1"/>
    <col min="9" max="9" width="34.42578125" bestFit="1" customWidth="1"/>
    <col min="10" max="10" width="43.85546875" bestFit="1" customWidth="1"/>
    <col min="11" max="11" width="19.5703125" bestFit="1" customWidth="1"/>
    <col min="12" max="12" width="16.42578125" bestFit="1" customWidth="1"/>
    <col min="13" max="13" width="18.28515625" bestFit="1" customWidth="1"/>
    <col min="14" max="14" width="24.140625" bestFit="1" customWidth="1"/>
    <col min="15" max="15" width="28.5703125" customWidth="1"/>
    <col min="16" max="16" width="18.85546875" bestFit="1" customWidth="1"/>
    <col min="17" max="17" width="27.140625" customWidth="1"/>
    <col min="18" max="18" width="14.7109375" customWidth="1"/>
    <col min="19" max="19" width="16.5703125" bestFit="1" customWidth="1"/>
    <col min="20" max="20" width="17.5703125" customWidth="1"/>
    <col min="21" max="21" width="34" customWidth="1"/>
    <col min="22" max="22" width="13.7109375" customWidth="1"/>
    <col min="23" max="23" width="14.5703125" customWidth="1"/>
    <col min="24" max="24" width="12.28515625" customWidth="1"/>
    <col min="25" max="25" width="23.85546875" customWidth="1"/>
    <col min="26" max="26" width="13.5703125" bestFit="1" customWidth="1"/>
    <col min="27" max="27" width="17.140625" bestFit="1" customWidth="1"/>
    <col min="28" max="28" width="44.28515625" customWidth="1"/>
    <col min="29" max="29" width="34.42578125" customWidth="1"/>
    <col min="30" max="30" width="32.5703125" customWidth="1"/>
    <col min="31" max="31" width="37.7109375" customWidth="1"/>
    <col min="32" max="32" width="37.140625" customWidth="1"/>
    <col min="33" max="33" width="15.42578125" customWidth="1"/>
    <col min="34" max="34" width="15.855468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0.5703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4">
        <v>43191</v>
      </c>
      <c r="C8" s="5">
        <v>43281</v>
      </c>
      <c r="D8" s="3" t="s">
        <v>109</v>
      </c>
      <c r="E8" s="3" t="s">
        <v>113</v>
      </c>
      <c r="F8" s="3">
        <v>1010430</v>
      </c>
      <c r="G8" s="3" t="s">
        <v>150</v>
      </c>
      <c r="I8" s="3" t="s">
        <v>154</v>
      </c>
      <c r="J8" s="3">
        <v>1010430</v>
      </c>
      <c r="N8" s="3" t="s">
        <v>179</v>
      </c>
      <c r="O8" s="3" t="s">
        <v>206</v>
      </c>
      <c r="P8" s="3" t="s">
        <v>222</v>
      </c>
      <c r="Q8" s="3" t="s">
        <v>222</v>
      </c>
      <c r="R8" s="3" t="s">
        <v>229</v>
      </c>
      <c r="T8" s="3">
        <v>89206.9</v>
      </c>
      <c r="U8" s="3">
        <v>103480</v>
      </c>
      <c r="X8" s="3" t="s">
        <v>230</v>
      </c>
      <c r="Z8" s="3" t="s">
        <v>231</v>
      </c>
      <c r="AA8" s="3" t="s">
        <v>154</v>
      </c>
      <c r="AG8" s="3" t="s">
        <v>233</v>
      </c>
      <c r="AH8" s="3" t="s">
        <v>234</v>
      </c>
      <c r="AI8" s="3">
        <v>1010430</v>
      </c>
      <c r="AJ8" s="3" t="s">
        <v>117</v>
      </c>
      <c r="AK8" s="3">
        <v>1010430</v>
      </c>
      <c r="AL8" s="3" t="s">
        <v>235</v>
      </c>
      <c r="AQ8" s="3" t="s">
        <v>222</v>
      </c>
      <c r="AR8" s="5">
        <v>43381</v>
      </c>
      <c r="AS8" s="5">
        <v>43381</v>
      </c>
      <c r="AT8" s="3" t="s">
        <v>236</v>
      </c>
    </row>
    <row r="9" spans="1:46" s="3" customFormat="1" x14ac:dyDescent="0.25">
      <c r="A9" s="3">
        <v>2018</v>
      </c>
      <c r="B9" s="4">
        <v>43191</v>
      </c>
      <c r="C9" s="5">
        <v>43281</v>
      </c>
      <c r="D9" s="3" t="s">
        <v>109</v>
      </c>
      <c r="E9" s="3" t="s">
        <v>115</v>
      </c>
      <c r="F9" s="3">
        <v>1010434</v>
      </c>
      <c r="I9" s="3" t="s">
        <v>155</v>
      </c>
      <c r="J9" s="3">
        <v>1010434</v>
      </c>
      <c r="N9" s="3" t="s">
        <v>180</v>
      </c>
      <c r="O9" s="3" t="s">
        <v>210</v>
      </c>
      <c r="P9" s="3" t="s">
        <v>222</v>
      </c>
      <c r="Q9" s="3" t="s">
        <v>222</v>
      </c>
      <c r="R9" s="3">
        <v>1010434</v>
      </c>
      <c r="T9" s="3">
        <v>17535</v>
      </c>
      <c r="U9" s="3">
        <v>17535</v>
      </c>
      <c r="X9" s="3" t="s">
        <v>230</v>
      </c>
      <c r="Z9" s="3" t="s">
        <v>231</v>
      </c>
      <c r="AA9" s="3" t="s">
        <v>155</v>
      </c>
      <c r="AG9" s="3" t="s">
        <v>233</v>
      </c>
      <c r="AH9" s="3" t="s">
        <v>234</v>
      </c>
      <c r="AI9" s="3">
        <v>1010434</v>
      </c>
      <c r="AJ9" s="3" t="s">
        <v>117</v>
      </c>
      <c r="AK9" s="3">
        <v>1010434</v>
      </c>
      <c r="AL9" s="3" t="s">
        <v>235</v>
      </c>
      <c r="AQ9" s="3" t="s">
        <v>222</v>
      </c>
      <c r="AR9" s="5">
        <v>43381</v>
      </c>
      <c r="AS9" s="5">
        <v>43381</v>
      </c>
      <c r="AT9" s="3" t="s">
        <v>237</v>
      </c>
    </row>
    <row r="10" spans="1:46" s="3" customFormat="1" x14ac:dyDescent="0.25">
      <c r="A10" s="3">
        <v>2018</v>
      </c>
      <c r="B10" s="4">
        <v>43191</v>
      </c>
      <c r="C10" s="5">
        <v>43281</v>
      </c>
      <c r="D10" s="3" t="s">
        <v>109</v>
      </c>
      <c r="E10" s="3" t="s">
        <v>115</v>
      </c>
      <c r="F10" s="3">
        <v>1010443</v>
      </c>
      <c r="G10" s="3" t="s">
        <v>150</v>
      </c>
      <c r="I10" s="3" t="s">
        <v>156</v>
      </c>
      <c r="J10" s="3">
        <v>1010443</v>
      </c>
      <c r="N10" s="3" t="s">
        <v>181</v>
      </c>
      <c r="O10" s="3" t="s">
        <v>211</v>
      </c>
      <c r="P10" s="3" t="s">
        <v>222</v>
      </c>
      <c r="Q10" s="3" t="s">
        <v>222</v>
      </c>
      <c r="R10" s="3" t="s">
        <v>229</v>
      </c>
      <c r="T10" s="3">
        <v>7748.92</v>
      </c>
      <c r="U10" s="3">
        <v>8988.75</v>
      </c>
      <c r="X10" s="3" t="s">
        <v>230</v>
      </c>
      <c r="Z10" s="3" t="s">
        <v>231</v>
      </c>
      <c r="AA10" s="3" t="s">
        <v>156</v>
      </c>
      <c r="AG10" s="3" t="s">
        <v>233</v>
      </c>
      <c r="AH10" s="3" t="s">
        <v>234</v>
      </c>
      <c r="AI10" s="3">
        <v>1010443</v>
      </c>
      <c r="AJ10" s="3" t="s">
        <v>117</v>
      </c>
      <c r="AK10" s="3">
        <v>1010443</v>
      </c>
      <c r="AL10" s="3" t="s">
        <v>235</v>
      </c>
      <c r="AQ10" s="3" t="s">
        <v>222</v>
      </c>
      <c r="AR10" s="5">
        <v>43381</v>
      </c>
      <c r="AS10" s="5">
        <v>43381</v>
      </c>
      <c r="AT10" s="3" t="s">
        <v>236</v>
      </c>
    </row>
    <row r="11" spans="1:46" s="3" customFormat="1" x14ac:dyDescent="0.25">
      <c r="A11" s="3">
        <v>2018</v>
      </c>
      <c r="B11" s="4">
        <v>43191</v>
      </c>
      <c r="C11" s="5">
        <v>43281</v>
      </c>
      <c r="D11" s="3" t="s">
        <v>109</v>
      </c>
      <c r="E11" s="3" t="s">
        <v>115</v>
      </c>
      <c r="F11" s="3">
        <v>1010444</v>
      </c>
      <c r="G11" s="3" t="s">
        <v>150</v>
      </c>
      <c r="I11" s="3" t="s">
        <v>157</v>
      </c>
      <c r="J11" s="3">
        <v>1010444</v>
      </c>
      <c r="N11" s="3" t="s">
        <v>181</v>
      </c>
      <c r="O11" s="3" t="s">
        <v>211</v>
      </c>
      <c r="P11" s="3" t="s">
        <v>222</v>
      </c>
      <c r="Q11" s="3" t="s">
        <v>222</v>
      </c>
      <c r="R11" s="3" t="s">
        <v>229</v>
      </c>
      <c r="T11" s="3">
        <v>7875.95</v>
      </c>
      <c r="U11" s="3">
        <v>9136.1</v>
      </c>
      <c r="X11" s="3" t="s">
        <v>230</v>
      </c>
      <c r="Z11" s="3" t="s">
        <v>231</v>
      </c>
      <c r="AA11" s="3" t="s">
        <v>157</v>
      </c>
      <c r="AG11" s="3" t="s">
        <v>233</v>
      </c>
      <c r="AH11" s="3" t="s">
        <v>234</v>
      </c>
      <c r="AI11" s="3">
        <v>1010444</v>
      </c>
      <c r="AJ11" s="3" t="s">
        <v>117</v>
      </c>
      <c r="AK11" s="3">
        <v>1010444</v>
      </c>
      <c r="AL11" s="3" t="s">
        <v>235</v>
      </c>
      <c r="AQ11" s="3" t="s">
        <v>222</v>
      </c>
      <c r="AR11" s="5">
        <v>43381</v>
      </c>
      <c r="AS11" s="5">
        <v>43381</v>
      </c>
      <c r="AT11" s="3" t="s">
        <v>236</v>
      </c>
    </row>
    <row r="12" spans="1:46" s="3" customFormat="1" x14ac:dyDescent="0.25">
      <c r="A12" s="3">
        <v>2018</v>
      </c>
      <c r="B12" s="4">
        <v>43191</v>
      </c>
      <c r="C12" s="5">
        <v>43281</v>
      </c>
      <c r="D12" s="3" t="s">
        <v>109</v>
      </c>
      <c r="E12" s="3" t="s">
        <v>113</v>
      </c>
      <c r="F12" s="3">
        <v>1010460</v>
      </c>
      <c r="G12" s="3" t="s">
        <v>150</v>
      </c>
      <c r="I12" s="3" t="s">
        <v>158</v>
      </c>
      <c r="J12" s="3">
        <v>1010460</v>
      </c>
      <c r="N12" s="3" t="s">
        <v>182</v>
      </c>
      <c r="O12" s="3" t="s">
        <v>212</v>
      </c>
      <c r="P12" s="3" t="s">
        <v>222</v>
      </c>
      <c r="Q12" s="3" t="s">
        <v>222</v>
      </c>
      <c r="R12" s="3" t="s">
        <v>229</v>
      </c>
      <c r="T12" s="3">
        <v>26509</v>
      </c>
      <c r="U12" s="3">
        <v>30750.44</v>
      </c>
      <c r="X12" s="3" t="s">
        <v>230</v>
      </c>
      <c r="Z12" s="3" t="s">
        <v>231</v>
      </c>
      <c r="AA12" s="3" t="s">
        <v>158</v>
      </c>
      <c r="AG12" s="3" t="s">
        <v>233</v>
      </c>
      <c r="AH12" s="3" t="s">
        <v>234</v>
      </c>
      <c r="AI12" s="3">
        <v>1010460</v>
      </c>
      <c r="AJ12" s="3" t="s">
        <v>117</v>
      </c>
      <c r="AK12" s="3">
        <v>1010460</v>
      </c>
      <c r="AL12" s="3" t="s">
        <v>235</v>
      </c>
      <c r="AQ12" s="3" t="s">
        <v>222</v>
      </c>
      <c r="AR12" s="5">
        <v>43381</v>
      </c>
      <c r="AS12" s="5">
        <v>43381</v>
      </c>
      <c r="AT12" s="3" t="s">
        <v>236</v>
      </c>
    </row>
    <row r="13" spans="1:46" s="3" customFormat="1" x14ac:dyDescent="0.25">
      <c r="A13" s="3">
        <v>2018</v>
      </c>
      <c r="B13" s="4">
        <v>43191</v>
      </c>
      <c r="C13" s="5">
        <v>43281</v>
      </c>
      <c r="D13" s="3" t="s">
        <v>109</v>
      </c>
      <c r="E13" s="3" t="s">
        <v>115</v>
      </c>
      <c r="F13" s="3">
        <v>1010481</v>
      </c>
      <c r="I13" s="3" t="s">
        <v>159</v>
      </c>
      <c r="J13" s="3">
        <v>1010481</v>
      </c>
      <c r="K13" s="3" t="s">
        <v>183</v>
      </c>
      <c r="L13" s="3" t="s">
        <v>184</v>
      </c>
      <c r="M13" s="3" t="s">
        <v>185</v>
      </c>
      <c r="O13" s="3" t="s">
        <v>213</v>
      </c>
      <c r="P13" s="3" t="s">
        <v>222</v>
      </c>
      <c r="Q13" s="3" t="s">
        <v>222</v>
      </c>
      <c r="R13" s="3">
        <v>1010481</v>
      </c>
      <c r="T13" s="3">
        <v>12587.41</v>
      </c>
      <c r="U13" s="3">
        <v>12000</v>
      </c>
      <c r="X13" s="3" t="s">
        <v>230</v>
      </c>
      <c r="Z13" s="3" t="s">
        <v>231</v>
      </c>
      <c r="AA13" s="3" t="s">
        <v>159</v>
      </c>
      <c r="AG13" s="3" t="s">
        <v>233</v>
      </c>
      <c r="AH13" s="3" t="s">
        <v>234</v>
      </c>
      <c r="AI13" s="3">
        <v>1010481</v>
      </c>
      <c r="AJ13" s="3" t="s">
        <v>117</v>
      </c>
      <c r="AK13" s="3">
        <v>1010481</v>
      </c>
      <c r="AL13" s="3" t="s">
        <v>235</v>
      </c>
      <c r="AQ13" s="3" t="s">
        <v>222</v>
      </c>
      <c r="AR13" s="5">
        <v>43381</v>
      </c>
      <c r="AS13" s="5">
        <v>43381</v>
      </c>
      <c r="AT13" s="3" t="s">
        <v>237</v>
      </c>
    </row>
    <row r="14" spans="1:46" s="3" customFormat="1" x14ac:dyDescent="0.25">
      <c r="A14" s="3">
        <v>2018</v>
      </c>
      <c r="B14" s="4">
        <v>43191</v>
      </c>
      <c r="C14" s="5">
        <v>43281</v>
      </c>
      <c r="D14" s="3" t="s">
        <v>109</v>
      </c>
      <c r="E14" s="3" t="s">
        <v>115</v>
      </c>
      <c r="F14" s="3">
        <v>1010482</v>
      </c>
      <c r="I14" s="3" t="s">
        <v>160</v>
      </c>
      <c r="J14" s="3">
        <v>1010482</v>
      </c>
      <c r="K14" s="3" t="s">
        <v>183</v>
      </c>
      <c r="L14" s="3" t="s">
        <v>184</v>
      </c>
      <c r="M14" s="3" t="s">
        <v>185</v>
      </c>
      <c r="O14" s="3" t="s">
        <v>213</v>
      </c>
      <c r="P14" s="3" t="s">
        <v>222</v>
      </c>
      <c r="Q14" s="3" t="s">
        <v>222</v>
      </c>
      <c r="R14" s="3">
        <v>1010482</v>
      </c>
      <c r="T14" s="3">
        <v>18881.12</v>
      </c>
      <c r="U14" s="3">
        <v>18000</v>
      </c>
      <c r="X14" s="3" t="s">
        <v>230</v>
      </c>
      <c r="Z14" s="3" t="s">
        <v>231</v>
      </c>
      <c r="AA14" s="3" t="s">
        <v>160</v>
      </c>
      <c r="AG14" s="3" t="s">
        <v>233</v>
      </c>
      <c r="AH14" s="3" t="s">
        <v>234</v>
      </c>
      <c r="AI14" s="3">
        <v>1010482</v>
      </c>
      <c r="AJ14" s="3" t="s">
        <v>117</v>
      </c>
      <c r="AK14" s="3">
        <v>1010482</v>
      </c>
      <c r="AL14" s="3" t="s">
        <v>235</v>
      </c>
      <c r="AQ14" s="3" t="s">
        <v>222</v>
      </c>
      <c r="AR14" s="5">
        <v>43381</v>
      </c>
      <c r="AS14" s="5">
        <v>43381</v>
      </c>
      <c r="AT14" s="3" t="s">
        <v>237</v>
      </c>
    </row>
    <row r="15" spans="1:46" s="3" customFormat="1" x14ac:dyDescent="0.25">
      <c r="A15" s="3">
        <v>2018</v>
      </c>
      <c r="B15" s="4">
        <v>43191</v>
      </c>
      <c r="C15" s="5">
        <v>43281</v>
      </c>
      <c r="D15" s="3" t="s">
        <v>109</v>
      </c>
      <c r="E15" s="3" t="s">
        <v>115</v>
      </c>
      <c r="F15" s="3">
        <v>1010483</v>
      </c>
      <c r="I15" s="3" t="s">
        <v>161</v>
      </c>
      <c r="J15" s="3">
        <v>1010483</v>
      </c>
      <c r="K15" s="3" t="s">
        <v>183</v>
      </c>
      <c r="L15" s="3" t="s">
        <v>184</v>
      </c>
      <c r="M15" s="3" t="s">
        <v>185</v>
      </c>
      <c r="O15" s="3" t="s">
        <v>213</v>
      </c>
      <c r="P15" s="3" t="s">
        <v>222</v>
      </c>
      <c r="Q15" s="3" t="s">
        <v>222</v>
      </c>
      <c r="R15" s="3">
        <v>1010483</v>
      </c>
      <c r="T15" s="3">
        <v>37762.239999999998</v>
      </c>
      <c r="U15" s="3">
        <v>36000</v>
      </c>
      <c r="X15" s="3" t="s">
        <v>230</v>
      </c>
      <c r="Z15" s="3" t="s">
        <v>231</v>
      </c>
      <c r="AA15" s="3" t="s">
        <v>161</v>
      </c>
      <c r="AG15" s="3" t="s">
        <v>233</v>
      </c>
      <c r="AH15" s="3" t="s">
        <v>234</v>
      </c>
      <c r="AI15" s="3">
        <v>1010483</v>
      </c>
      <c r="AJ15" s="3" t="s">
        <v>117</v>
      </c>
      <c r="AK15" s="3">
        <v>1010483</v>
      </c>
      <c r="AL15" s="3" t="s">
        <v>235</v>
      </c>
      <c r="AQ15" s="3" t="s">
        <v>222</v>
      </c>
      <c r="AR15" s="5">
        <v>43381</v>
      </c>
      <c r="AS15" s="5">
        <v>43381</v>
      </c>
      <c r="AT15" s="3" t="s">
        <v>237</v>
      </c>
    </row>
    <row r="16" spans="1:46" s="3" customFormat="1" x14ac:dyDescent="0.25">
      <c r="A16" s="3">
        <v>2018</v>
      </c>
      <c r="B16" s="4">
        <v>43191</v>
      </c>
      <c r="C16" s="5">
        <v>43281</v>
      </c>
      <c r="D16" s="3" t="s">
        <v>109</v>
      </c>
      <c r="E16" s="3" t="s">
        <v>115</v>
      </c>
      <c r="F16" s="3">
        <v>1010484</v>
      </c>
      <c r="I16" s="3" t="s">
        <v>162</v>
      </c>
      <c r="J16" s="3">
        <v>1010484</v>
      </c>
      <c r="N16" s="3" t="s">
        <v>186</v>
      </c>
      <c r="O16" s="3" t="s">
        <v>207</v>
      </c>
      <c r="P16" s="3" t="s">
        <v>223</v>
      </c>
      <c r="Q16" s="3" t="s">
        <v>222</v>
      </c>
      <c r="R16" s="3">
        <v>1010484</v>
      </c>
      <c r="T16" s="3">
        <v>522241</v>
      </c>
      <c r="U16" s="3">
        <v>605799.56000000006</v>
      </c>
      <c r="X16" s="3" t="s">
        <v>230</v>
      </c>
      <c r="Z16" s="3" t="s">
        <v>231</v>
      </c>
      <c r="AA16" s="3" t="s">
        <v>162</v>
      </c>
      <c r="AG16" s="3" t="s">
        <v>233</v>
      </c>
      <c r="AH16" s="3" t="s">
        <v>234</v>
      </c>
      <c r="AI16" s="3">
        <v>1010484</v>
      </c>
      <c r="AJ16" s="3" t="s">
        <v>117</v>
      </c>
      <c r="AK16" s="3">
        <v>1010484</v>
      </c>
      <c r="AL16" s="3" t="s">
        <v>235</v>
      </c>
      <c r="AQ16" s="3" t="s">
        <v>222</v>
      </c>
      <c r="AR16" s="5">
        <v>43381</v>
      </c>
      <c r="AS16" s="5">
        <v>43381</v>
      </c>
      <c r="AT16" s="3" t="s">
        <v>237</v>
      </c>
    </row>
    <row r="17" spans="1:46" s="3" customFormat="1" x14ac:dyDescent="0.25">
      <c r="A17" s="3">
        <v>2018</v>
      </c>
      <c r="B17" s="4">
        <v>43191</v>
      </c>
      <c r="C17" s="5">
        <v>43281</v>
      </c>
      <c r="D17" s="3" t="s">
        <v>109</v>
      </c>
      <c r="E17" s="3" t="s">
        <v>115</v>
      </c>
      <c r="F17" s="3">
        <v>1010502</v>
      </c>
      <c r="G17" s="3" t="s">
        <v>151</v>
      </c>
      <c r="I17" s="3" t="s">
        <v>163</v>
      </c>
      <c r="J17" s="3">
        <v>1010502</v>
      </c>
      <c r="N17" s="3" t="s">
        <v>187</v>
      </c>
      <c r="O17" s="3" t="s">
        <v>214</v>
      </c>
      <c r="P17" s="3" t="s">
        <v>224</v>
      </c>
      <c r="Q17" s="3" t="s">
        <v>222</v>
      </c>
      <c r="R17" s="3">
        <v>1010502</v>
      </c>
      <c r="S17" s="5">
        <v>43187</v>
      </c>
      <c r="T17" s="3">
        <v>61420</v>
      </c>
      <c r="U17" s="3">
        <v>71247.199999999997</v>
      </c>
      <c r="X17" s="3" t="s">
        <v>230</v>
      </c>
      <c r="Z17" s="3" t="s">
        <v>231</v>
      </c>
      <c r="AA17" s="3" t="s">
        <v>163</v>
      </c>
      <c r="AG17" s="3" t="s">
        <v>233</v>
      </c>
      <c r="AH17" s="3" t="s">
        <v>234</v>
      </c>
      <c r="AI17" s="3">
        <v>1010502</v>
      </c>
      <c r="AJ17" s="3" t="s">
        <v>117</v>
      </c>
      <c r="AK17" s="3">
        <v>1010502</v>
      </c>
      <c r="AL17" s="3" t="s">
        <v>235</v>
      </c>
      <c r="AQ17" s="3" t="s">
        <v>222</v>
      </c>
      <c r="AR17" s="5">
        <v>43381</v>
      </c>
      <c r="AS17" s="5">
        <v>43381</v>
      </c>
      <c r="AT17" s="3" t="s">
        <v>237</v>
      </c>
    </row>
    <row r="18" spans="1:46" s="3" customFormat="1" x14ac:dyDescent="0.25">
      <c r="A18" s="3">
        <v>2018</v>
      </c>
      <c r="B18" s="4">
        <v>43191</v>
      </c>
      <c r="C18" s="5">
        <v>43281</v>
      </c>
      <c r="D18" s="3" t="s">
        <v>109</v>
      </c>
      <c r="E18" s="3" t="s">
        <v>115</v>
      </c>
      <c r="F18" s="3">
        <v>1010514</v>
      </c>
      <c r="G18" s="3" t="s">
        <v>150</v>
      </c>
      <c r="I18" s="3" t="s">
        <v>164</v>
      </c>
      <c r="J18" s="3">
        <v>1010514</v>
      </c>
      <c r="N18" s="3" t="s">
        <v>188</v>
      </c>
      <c r="O18" s="3" t="s">
        <v>221</v>
      </c>
      <c r="P18" s="3" t="s">
        <v>223</v>
      </c>
      <c r="Q18" s="3" t="s">
        <v>222</v>
      </c>
      <c r="R18" s="3" t="s">
        <v>229</v>
      </c>
      <c r="T18" s="3">
        <v>21397</v>
      </c>
      <c r="U18" s="3">
        <v>21397</v>
      </c>
      <c r="X18" s="3" t="s">
        <v>230</v>
      </c>
      <c r="Z18" s="3" t="s">
        <v>231</v>
      </c>
      <c r="AA18" s="3" t="s">
        <v>164</v>
      </c>
      <c r="AG18" s="3" t="s">
        <v>233</v>
      </c>
      <c r="AH18" s="3" t="s">
        <v>234</v>
      </c>
      <c r="AI18" s="3">
        <v>1010514</v>
      </c>
      <c r="AJ18" s="3" t="s">
        <v>117</v>
      </c>
      <c r="AK18" s="3">
        <v>1010514</v>
      </c>
      <c r="AL18" s="3" t="s">
        <v>235</v>
      </c>
      <c r="AQ18" s="3" t="s">
        <v>222</v>
      </c>
      <c r="AR18" s="5">
        <v>43381</v>
      </c>
      <c r="AS18" s="5">
        <v>43381</v>
      </c>
      <c r="AT18" s="3" t="s">
        <v>236</v>
      </c>
    </row>
    <row r="19" spans="1:46" s="3" customFormat="1" x14ac:dyDescent="0.25">
      <c r="A19" s="3">
        <v>2018</v>
      </c>
      <c r="B19" s="4">
        <v>43191</v>
      </c>
      <c r="C19" s="5">
        <v>43281</v>
      </c>
      <c r="D19" s="3" t="s">
        <v>109</v>
      </c>
      <c r="E19" s="3" t="s">
        <v>115</v>
      </c>
      <c r="F19" s="3">
        <v>1010557</v>
      </c>
      <c r="G19" s="3" t="s">
        <v>152</v>
      </c>
      <c r="I19" s="3" t="s">
        <v>165</v>
      </c>
      <c r="J19" s="3">
        <v>1010557</v>
      </c>
      <c r="K19" s="3" t="s">
        <v>189</v>
      </c>
      <c r="L19" s="3" t="s">
        <v>190</v>
      </c>
      <c r="M19" s="3" t="s">
        <v>191</v>
      </c>
      <c r="O19" s="3" t="s">
        <v>215</v>
      </c>
      <c r="P19" s="3" t="s">
        <v>225</v>
      </c>
      <c r="Q19" s="3" t="s">
        <v>222</v>
      </c>
      <c r="R19" s="3">
        <v>1010557</v>
      </c>
      <c r="S19" s="5">
        <v>43159</v>
      </c>
      <c r="T19" s="3">
        <v>60000</v>
      </c>
      <c r="U19" s="3">
        <v>57200.01</v>
      </c>
      <c r="X19" s="3" t="s">
        <v>230</v>
      </c>
      <c r="Z19" s="3" t="s">
        <v>231</v>
      </c>
      <c r="AA19" s="3" t="s">
        <v>165</v>
      </c>
      <c r="AG19" s="3" t="s">
        <v>233</v>
      </c>
      <c r="AH19" s="3" t="s">
        <v>234</v>
      </c>
      <c r="AI19" s="3">
        <v>1010557</v>
      </c>
      <c r="AJ19" s="3" t="s">
        <v>117</v>
      </c>
      <c r="AK19" s="3">
        <v>1010557</v>
      </c>
      <c r="AL19" s="3" t="s">
        <v>235</v>
      </c>
      <c r="AQ19" s="3" t="s">
        <v>222</v>
      </c>
      <c r="AR19" s="5">
        <v>43381</v>
      </c>
      <c r="AS19" s="5">
        <v>43381</v>
      </c>
      <c r="AT19" s="3" t="s">
        <v>237</v>
      </c>
    </row>
    <row r="20" spans="1:46" s="3" customFormat="1" x14ac:dyDescent="0.25">
      <c r="A20" s="3">
        <v>2018</v>
      </c>
      <c r="B20" s="4">
        <v>43191</v>
      </c>
      <c r="C20" s="5">
        <v>43281</v>
      </c>
      <c r="D20" s="3" t="s">
        <v>109</v>
      </c>
      <c r="E20" s="3" t="s">
        <v>115</v>
      </c>
      <c r="F20" s="3">
        <v>1010559</v>
      </c>
      <c r="G20" s="3" t="s">
        <v>152</v>
      </c>
      <c r="I20" s="3" t="s">
        <v>166</v>
      </c>
      <c r="J20" s="3">
        <v>1010559</v>
      </c>
      <c r="K20" s="3" t="s">
        <v>192</v>
      </c>
      <c r="L20" s="3" t="s">
        <v>193</v>
      </c>
      <c r="M20" s="3" t="s">
        <v>194</v>
      </c>
      <c r="O20" s="3" t="s">
        <v>216</v>
      </c>
      <c r="P20" s="3" t="s">
        <v>225</v>
      </c>
      <c r="Q20" s="3" t="s">
        <v>222</v>
      </c>
      <c r="R20" s="3">
        <v>1010559</v>
      </c>
      <c r="S20" s="5">
        <v>43159</v>
      </c>
      <c r="T20" s="3">
        <v>45000</v>
      </c>
      <c r="U20" s="3">
        <v>42900</v>
      </c>
      <c r="X20" s="3" t="s">
        <v>230</v>
      </c>
      <c r="Z20" s="3" t="s">
        <v>231</v>
      </c>
      <c r="AA20" s="3" t="s">
        <v>166</v>
      </c>
      <c r="AG20" s="3" t="s">
        <v>233</v>
      </c>
      <c r="AH20" s="3" t="s">
        <v>234</v>
      </c>
      <c r="AI20" s="3">
        <v>1010559</v>
      </c>
      <c r="AJ20" s="3" t="s">
        <v>117</v>
      </c>
      <c r="AK20" s="3">
        <v>1010559</v>
      </c>
      <c r="AL20" s="3" t="s">
        <v>235</v>
      </c>
      <c r="AQ20" s="3" t="s">
        <v>222</v>
      </c>
      <c r="AR20" s="5">
        <v>43381</v>
      </c>
      <c r="AS20" s="5">
        <v>43381</v>
      </c>
      <c r="AT20" s="3" t="s">
        <v>237</v>
      </c>
    </row>
    <row r="21" spans="1:46" s="3" customFormat="1" x14ac:dyDescent="0.25">
      <c r="A21" s="3">
        <v>2018</v>
      </c>
      <c r="B21" s="4">
        <v>43191</v>
      </c>
      <c r="C21" s="5">
        <v>43281</v>
      </c>
      <c r="D21" s="3" t="s">
        <v>109</v>
      </c>
      <c r="E21" s="3" t="s">
        <v>113</v>
      </c>
      <c r="F21" s="3">
        <v>1010643</v>
      </c>
      <c r="G21" s="3" t="s">
        <v>150</v>
      </c>
      <c r="I21" s="3" t="s">
        <v>167</v>
      </c>
      <c r="J21" s="3">
        <v>1010643</v>
      </c>
      <c r="N21" s="3" t="s">
        <v>179</v>
      </c>
      <c r="O21" s="3" t="s">
        <v>206</v>
      </c>
      <c r="P21" s="3" t="s">
        <v>222</v>
      </c>
      <c r="Q21" s="3" t="s">
        <v>222</v>
      </c>
      <c r="R21" s="3" t="s">
        <v>229</v>
      </c>
      <c r="T21" s="3">
        <v>62444.83</v>
      </c>
      <c r="U21" s="3">
        <v>72436</v>
      </c>
      <c r="X21" s="3" t="s">
        <v>230</v>
      </c>
      <c r="Z21" s="3" t="s">
        <v>231</v>
      </c>
      <c r="AA21" s="3" t="s">
        <v>167</v>
      </c>
      <c r="AG21" s="3" t="s">
        <v>233</v>
      </c>
      <c r="AH21" s="3" t="s">
        <v>234</v>
      </c>
      <c r="AI21" s="3">
        <v>1010643</v>
      </c>
      <c r="AJ21" s="3" t="s">
        <v>117</v>
      </c>
      <c r="AK21" s="3">
        <v>1010643</v>
      </c>
      <c r="AL21" s="3" t="s">
        <v>235</v>
      </c>
      <c r="AQ21" s="3" t="s">
        <v>222</v>
      </c>
      <c r="AR21" s="5">
        <v>43381</v>
      </c>
      <c r="AS21" s="5">
        <v>43381</v>
      </c>
      <c r="AT21" s="3" t="s">
        <v>236</v>
      </c>
    </row>
    <row r="22" spans="1:46" s="3" customFormat="1" x14ac:dyDescent="0.25">
      <c r="A22" s="3">
        <v>2018</v>
      </c>
      <c r="B22" s="4">
        <v>43191</v>
      </c>
      <c r="C22" s="5">
        <v>43281</v>
      </c>
      <c r="D22" s="3" t="s">
        <v>109</v>
      </c>
      <c r="E22" s="3" t="s">
        <v>115</v>
      </c>
      <c r="F22" s="3">
        <v>1010662</v>
      </c>
      <c r="G22" s="3" t="s">
        <v>150</v>
      </c>
      <c r="I22" s="3" t="s">
        <v>168</v>
      </c>
      <c r="J22" s="3">
        <v>1010662</v>
      </c>
      <c r="K22" s="3" t="s">
        <v>195</v>
      </c>
      <c r="L22" s="3" t="s">
        <v>196</v>
      </c>
      <c r="M22" s="3" t="s">
        <v>197</v>
      </c>
      <c r="O22" s="3" t="s">
        <v>217</v>
      </c>
      <c r="P22" s="3" t="s">
        <v>222</v>
      </c>
      <c r="Q22" s="3" t="s">
        <v>222</v>
      </c>
      <c r="R22" s="3" t="s">
        <v>229</v>
      </c>
      <c r="T22" s="3">
        <v>5358.62</v>
      </c>
      <c r="U22" s="3">
        <v>6216</v>
      </c>
      <c r="X22" s="3" t="s">
        <v>230</v>
      </c>
      <c r="Z22" s="3" t="s">
        <v>231</v>
      </c>
      <c r="AA22" s="3" t="s">
        <v>168</v>
      </c>
      <c r="AG22" s="3" t="s">
        <v>233</v>
      </c>
      <c r="AH22" s="3" t="s">
        <v>234</v>
      </c>
      <c r="AI22" s="3">
        <v>1010662</v>
      </c>
      <c r="AJ22" s="3" t="s">
        <v>117</v>
      </c>
      <c r="AK22" s="3">
        <v>1010662</v>
      </c>
      <c r="AL22" s="3" t="s">
        <v>235</v>
      </c>
      <c r="AQ22" s="3" t="s">
        <v>222</v>
      </c>
      <c r="AR22" s="5">
        <v>43381</v>
      </c>
      <c r="AS22" s="5">
        <v>43381</v>
      </c>
      <c r="AT22" s="3" t="s">
        <v>236</v>
      </c>
    </row>
    <row r="23" spans="1:46" s="3" customFormat="1" x14ac:dyDescent="0.25">
      <c r="A23" s="3">
        <v>2018</v>
      </c>
      <c r="B23" s="4">
        <v>43191</v>
      </c>
      <c r="C23" s="5">
        <v>43281</v>
      </c>
      <c r="D23" s="3" t="s">
        <v>109</v>
      </c>
      <c r="E23" s="3" t="s">
        <v>115</v>
      </c>
      <c r="F23" s="3">
        <v>1010668</v>
      </c>
      <c r="I23" s="3" t="s">
        <v>169</v>
      </c>
      <c r="J23" s="3">
        <v>1010668</v>
      </c>
      <c r="N23" s="3" t="s">
        <v>198</v>
      </c>
      <c r="O23" s="3" t="s">
        <v>218</v>
      </c>
      <c r="P23" s="3" t="s">
        <v>226</v>
      </c>
      <c r="Q23" s="3" t="s">
        <v>222</v>
      </c>
      <c r="R23" s="3">
        <v>1010668</v>
      </c>
      <c r="T23" s="3">
        <v>430000</v>
      </c>
      <c r="U23" s="3">
        <v>498800</v>
      </c>
      <c r="X23" s="3" t="s">
        <v>230</v>
      </c>
      <c r="Z23" s="3" t="s">
        <v>231</v>
      </c>
      <c r="AA23" s="3" t="s">
        <v>232</v>
      </c>
      <c r="AG23" s="3" t="s">
        <v>233</v>
      </c>
      <c r="AH23" s="3" t="s">
        <v>234</v>
      </c>
      <c r="AI23" s="3">
        <v>1010668</v>
      </c>
      <c r="AJ23" s="3" t="s">
        <v>117</v>
      </c>
      <c r="AK23" s="3">
        <v>1010668</v>
      </c>
      <c r="AL23" s="3" t="s">
        <v>235</v>
      </c>
      <c r="AQ23" s="3" t="s">
        <v>222</v>
      </c>
      <c r="AR23" s="5">
        <v>43381</v>
      </c>
      <c r="AS23" s="5">
        <v>43381</v>
      </c>
      <c r="AT23" s="3" t="s">
        <v>237</v>
      </c>
    </row>
    <row r="24" spans="1:46" s="3" customFormat="1" x14ac:dyDescent="0.25">
      <c r="A24" s="3">
        <v>2018</v>
      </c>
      <c r="B24" s="4">
        <v>43191</v>
      </c>
      <c r="C24" s="5">
        <v>43281</v>
      </c>
      <c r="D24" s="3" t="s">
        <v>109</v>
      </c>
      <c r="E24" s="3" t="s">
        <v>115</v>
      </c>
      <c r="F24" s="3">
        <v>1010686</v>
      </c>
      <c r="G24" s="3" t="s">
        <v>153</v>
      </c>
      <c r="I24" s="3" t="s">
        <v>170</v>
      </c>
      <c r="J24" s="3">
        <v>1010686</v>
      </c>
      <c r="K24" s="3" t="s">
        <v>199</v>
      </c>
      <c r="L24" s="3" t="s">
        <v>200</v>
      </c>
      <c r="M24" s="3" t="s">
        <v>201</v>
      </c>
      <c r="O24" s="3" t="s">
        <v>219</v>
      </c>
      <c r="P24" s="3" t="s">
        <v>222</v>
      </c>
      <c r="Q24" s="3" t="s">
        <v>222</v>
      </c>
      <c r="R24" s="3">
        <v>1010686</v>
      </c>
      <c r="S24" s="5">
        <v>43178</v>
      </c>
      <c r="T24" s="3">
        <v>9802</v>
      </c>
      <c r="U24" s="3">
        <v>11370.32</v>
      </c>
      <c r="X24" s="3" t="s">
        <v>230</v>
      </c>
      <c r="Z24" s="3" t="s">
        <v>231</v>
      </c>
      <c r="AA24" s="3" t="s">
        <v>170</v>
      </c>
      <c r="AG24" s="3" t="s">
        <v>233</v>
      </c>
      <c r="AH24" s="3" t="s">
        <v>234</v>
      </c>
      <c r="AI24" s="3">
        <v>1010686</v>
      </c>
      <c r="AJ24" s="3" t="s">
        <v>117</v>
      </c>
      <c r="AK24" s="3">
        <v>1010686</v>
      </c>
      <c r="AL24" s="3" t="s">
        <v>235</v>
      </c>
      <c r="AQ24" s="3" t="s">
        <v>222</v>
      </c>
      <c r="AR24" s="5">
        <v>43381</v>
      </c>
      <c r="AS24" s="5">
        <v>43381</v>
      </c>
      <c r="AT24" s="3" t="s">
        <v>237</v>
      </c>
    </row>
    <row r="25" spans="1:46" s="3" customFormat="1" x14ac:dyDescent="0.25">
      <c r="A25" s="3">
        <v>2018</v>
      </c>
      <c r="B25" s="4">
        <v>43191</v>
      </c>
      <c r="C25" s="5">
        <v>43281</v>
      </c>
      <c r="D25" s="3" t="s">
        <v>109</v>
      </c>
      <c r="E25" s="3" t="s">
        <v>115</v>
      </c>
      <c r="F25" s="3">
        <v>1010687</v>
      </c>
      <c r="G25" s="3" t="s">
        <v>153</v>
      </c>
      <c r="I25" s="3" t="s">
        <v>171</v>
      </c>
      <c r="J25" s="3">
        <v>1010687</v>
      </c>
      <c r="K25" s="3" t="s">
        <v>199</v>
      </c>
      <c r="L25" s="3" t="s">
        <v>200</v>
      </c>
      <c r="M25" s="3" t="s">
        <v>201</v>
      </c>
      <c r="O25" s="3" t="s">
        <v>219</v>
      </c>
      <c r="P25" s="3" t="s">
        <v>222</v>
      </c>
      <c r="Q25" s="3" t="s">
        <v>222</v>
      </c>
      <c r="R25" s="3">
        <v>1010687</v>
      </c>
      <c r="S25" s="5">
        <v>43178</v>
      </c>
      <c r="T25" s="3">
        <v>5661.5</v>
      </c>
      <c r="U25" s="3">
        <v>6567.34</v>
      </c>
      <c r="X25" s="3" t="s">
        <v>230</v>
      </c>
      <c r="Z25" s="3" t="s">
        <v>231</v>
      </c>
      <c r="AA25" s="3" t="s">
        <v>171</v>
      </c>
      <c r="AG25" s="3" t="s">
        <v>233</v>
      </c>
      <c r="AH25" s="3" t="s">
        <v>234</v>
      </c>
      <c r="AI25" s="3">
        <v>1010687</v>
      </c>
      <c r="AJ25" s="3" t="s">
        <v>117</v>
      </c>
      <c r="AK25" s="3">
        <v>1010687</v>
      </c>
      <c r="AL25" s="3" t="s">
        <v>235</v>
      </c>
      <c r="AQ25" s="3" t="s">
        <v>222</v>
      </c>
      <c r="AR25" s="5">
        <v>43381</v>
      </c>
      <c r="AS25" s="5">
        <v>43381</v>
      </c>
      <c r="AT25" s="3" t="s">
        <v>237</v>
      </c>
    </row>
    <row r="26" spans="1:46" s="3" customFormat="1" x14ac:dyDescent="0.25">
      <c r="A26" s="3">
        <v>2018</v>
      </c>
      <c r="B26" s="4">
        <v>43191</v>
      </c>
      <c r="C26" s="5">
        <v>43281</v>
      </c>
      <c r="D26" s="3" t="s">
        <v>109</v>
      </c>
      <c r="E26" s="3" t="s">
        <v>115</v>
      </c>
      <c r="F26" s="3">
        <v>1010688</v>
      </c>
      <c r="G26" s="3" t="s">
        <v>153</v>
      </c>
      <c r="I26" s="3" t="s">
        <v>172</v>
      </c>
      <c r="J26" s="3">
        <v>1010688</v>
      </c>
      <c r="K26" s="3" t="s">
        <v>199</v>
      </c>
      <c r="L26" s="3" t="s">
        <v>200</v>
      </c>
      <c r="M26" s="3" t="s">
        <v>201</v>
      </c>
      <c r="O26" s="3" t="s">
        <v>219</v>
      </c>
      <c r="P26" s="3" t="s">
        <v>222</v>
      </c>
      <c r="Q26" s="3" t="s">
        <v>222</v>
      </c>
      <c r="R26" s="3">
        <v>1010688</v>
      </c>
      <c r="S26" s="5">
        <v>43178</v>
      </c>
      <c r="T26" s="3">
        <v>15886</v>
      </c>
      <c r="U26" s="3">
        <v>18427.759999999998</v>
      </c>
      <c r="X26" s="3" t="s">
        <v>230</v>
      </c>
      <c r="Z26" s="3" t="s">
        <v>231</v>
      </c>
      <c r="AA26" s="3" t="s">
        <v>172</v>
      </c>
      <c r="AG26" s="3" t="s">
        <v>233</v>
      </c>
      <c r="AH26" s="3" t="s">
        <v>234</v>
      </c>
      <c r="AI26" s="3">
        <v>1010688</v>
      </c>
      <c r="AJ26" s="3" t="s">
        <v>117</v>
      </c>
      <c r="AK26" s="3">
        <v>1010688</v>
      </c>
      <c r="AL26" s="3" t="s">
        <v>235</v>
      </c>
      <c r="AQ26" s="3" t="s">
        <v>222</v>
      </c>
      <c r="AR26" s="5">
        <v>43381</v>
      </c>
      <c r="AS26" s="5">
        <v>43381</v>
      </c>
      <c r="AT26" s="3" t="s">
        <v>237</v>
      </c>
    </row>
    <row r="27" spans="1:46" s="3" customFormat="1" x14ac:dyDescent="0.25">
      <c r="A27" s="3">
        <v>2018</v>
      </c>
      <c r="B27" s="4">
        <v>43191</v>
      </c>
      <c r="C27" s="5">
        <v>43281</v>
      </c>
      <c r="D27" s="3" t="s">
        <v>109</v>
      </c>
      <c r="E27" s="3" t="s">
        <v>115</v>
      </c>
      <c r="F27" s="3">
        <v>1010689</v>
      </c>
      <c r="G27" s="3" t="s">
        <v>153</v>
      </c>
      <c r="I27" s="3" t="s">
        <v>173</v>
      </c>
      <c r="J27" s="3">
        <v>1010689</v>
      </c>
      <c r="K27" s="3" t="s">
        <v>199</v>
      </c>
      <c r="L27" s="3" t="s">
        <v>200</v>
      </c>
      <c r="M27" s="3" t="s">
        <v>201</v>
      </c>
      <c r="O27" s="3" t="s">
        <v>219</v>
      </c>
      <c r="P27" s="3" t="s">
        <v>222</v>
      </c>
      <c r="Q27" s="3" t="s">
        <v>222</v>
      </c>
      <c r="R27" s="3">
        <v>1010689</v>
      </c>
      <c r="S27" s="5">
        <v>43178</v>
      </c>
      <c r="T27" s="3">
        <v>19266</v>
      </c>
      <c r="U27" s="3">
        <v>22348.560000000001</v>
      </c>
      <c r="X27" s="3" t="s">
        <v>230</v>
      </c>
      <c r="Z27" s="3" t="s">
        <v>231</v>
      </c>
      <c r="AA27" s="3" t="s">
        <v>173</v>
      </c>
      <c r="AG27" s="3" t="s">
        <v>233</v>
      </c>
      <c r="AH27" s="3" t="s">
        <v>234</v>
      </c>
      <c r="AI27" s="3">
        <v>1010689</v>
      </c>
      <c r="AJ27" s="3" t="s">
        <v>117</v>
      </c>
      <c r="AK27" s="3">
        <v>1010689</v>
      </c>
      <c r="AL27" s="3" t="s">
        <v>235</v>
      </c>
      <c r="AQ27" s="3" t="s">
        <v>222</v>
      </c>
      <c r="AR27" s="5">
        <v>43381</v>
      </c>
      <c r="AS27" s="5">
        <v>43381</v>
      </c>
      <c r="AT27" s="3" t="s">
        <v>237</v>
      </c>
    </row>
    <row r="28" spans="1:46" s="3" customFormat="1" x14ac:dyDescent="0.25">
      <c r="A28" s="3">
        <v>2018</v>
      </c>
      <c r="B28" s="4">
        <v>43191</v>
      </c>
      <c r="C28" s="5">
        <v>43281</v>
      </c>
      <c r="D28" s="3" t="s">
        <v>109</v>
      </c>
      <c r="E28" s="3" t="s">
        <v>113</v>
      </c>
      <c r="F28" s="3">
        <v>1010705</v>
      </c>
      <c r="G28" s="3" t="s">
        <v>150</v>
      </c>
      <c r="I28" s="3" t="s">
        <v>174</v>
      </c>
      <c r="J28" s="3">
        <v>1010705</v>
      </c>
      <c r="K28" s="3" t="s">
        <v>202</v>
      </c>
      <c r="L28" s="3" t="s">
        <v>201</v>
      </c>
      <c r="M28" s="3" t="s">
        <v>203</v>
      </c>
      <c r="O28" s="3" t="s">
        <v>208</v>
      </c>
      <c r="P28" s="3" t="s">
        <v>226</v>
      </c>
      <c r="Q28" s="3" t="s">
        <v>222</v>
      </c>
      <c r="R28" s="3" t="s">
        <v>229</v>
      </c>
      <c r="T28" s="3">
        <v>645</v>
      </c>
      <c r="U28" s="3">
        <v>748.2</v>
      </c>
      <c r="X28" s="3" t="s">
        <v>230</v>
      </c>
      <c r="Z28" s="3" t="s">
        <v>231</v>
      </c>
      <c r="AA28" s="3" t="s">
        <v>174</v>
      </c>
      <c r="AG28" s="3" t="s">
        <v>233</v>
      </c>
      <c r="AH28" s="3" t="s">
        <v>234</v>
      </c>
      <c r="AI28" s="3">
        <v>1010705</v>
      </c>
      <c r="AJ28" s="3" t="s">
        <v>117</v>
      </c>
      <c r="AK28" s="3">
        <v>1010705</v>
      </c>
      <c r="AL28" s="3" t="s">
        <v>235</v>
      </c>
      <c r="AQ28" s="3" t="s">
        <v>222</v>
      </c>
      <c r="AR28" s="5">
        <v>43381</v>
      </c>
      <c r="AS28" s="5">
        <v>43381</v>
      </c>
      <c r="AT28" s="3" t="s">
        <v>236</v>
      </c>
    </row>
    <row r="29" spans="1:46" s="3" customFormat="1" x14ac:dyDescent="0.25">
      <c r="A29" s="3">
        <v>2018</v>
      </c>
      <c r="B29" s="4">
        <v>43191</v>
      </c>
      <c r="C29" s="5">
        <v>43281</v>
      </c>
      <c r="D29" s="3" t="s">
        <v>109</v>
      </c>
      <c r="E29" s="3" t="s">
        <v>115</v>
      </c>
      <c r="F29" s="3">
        <v>1010761</v>
      </c>
      <c r="G29" s="3" t="s">
        <v>150</v>
      </c>
      <c r="I29" s="3" t="s">
        <v>175</v>
      </c>
      <c r="J29" s="3">
        <v>1010761</v>
      </c>
      <c r="N29" s="3" t="s">
        <v>204</v>
      </c>
      <c r="O29" s="3" t="s">
        <v>220</v>
      </c>
      <c r="P29" s="3" t="s">
        <v>227</v>
      </c>
      <c r="Q29" s="3" t="s">
        <v>222</v>
      </c>
      <c r="R29" s="3" t="s">
        <v>229</v>
      </c>
      <c r="T29" s="3">
        <v>2838.54</v>
      </c>
      <c r="U29" s="3">
        <v>3292.71</v>
      </c>
      <c r="X29" s="3" t="s">
        <v>230</v>
      </c>
      <c r="Z29" s="3" t="s">
        <v>231</v>
      </c>
      <c r="AA29" s="3" t="s">
        <v>175</v>
      </c>
      <c r="AG29" s="3" t="s">
        <v>233</v>
      </c>
      <c r="AH29" s="3" t="s">
        <v>234</v>
      </c>
      <c r="AI29" s="3">
        <v>1010761</v>
      </c>
      <c r="AJ29" s="3" t="s">
        <v>117</v>
      </c>
      <c r="AK29" s="3">
        <v>1010761</v>
      </c>
      <c r="AL29" s="3" t="s">
        <v>235</v>
      </c>
      <c r="AQ29" s="3" t="s">
        <v>222</v>
      </c>
      <c r="AR29" s="5">
        <v>43381</v>
      </c>
      <c r="AS29" s="5">
        <v>43381</v>
      </c>
      <c r="AT29" s="3" t="s">
        <v>236</v>
      </c>
    </row>
    <row r="30" spans="1:46" s="3" customFormat="1" x14ac:dyDescent="0.25">
      <c r="A30" s="3">
        <v>2018</v>
      </c>
      <c r="B30" s="4">
        <v>43191</v>
      </c>
      <c r="C30" s="5">
        <v>43281</v>
      </c>
      <c r="D30" s="3" t="s">
        <v>109</v>
      </c>
      <c r="E30" s="3" t="s">
        <v>113</v>
      </c>
      <c r="F30" s="3">
        <v>1010768</v>
      </c>
      <c r="G30" s="3" t="s">
        <v>150</v>
      </c>
      <c r="I30" s="3" t="s">
        <v>176</v>
      </c>
      <c r="J30" s="3">
        <v>1010768</v>
      </c>
      <c r="N30" s="3" t="s">
        <v>179</v>
      </c>
      <c r="O30" s="3" t="s">
        <v>206</v>
      </c>
      <c r="P30" s="3" t="s">
        <v>222</v>
      </c>
      <c r="Q30" s="3" t="s">
        <v>222</v>
      </c>
      <c r="R30" s="3" t="s">
        <v>229</v>
      </c>
      <c r="T30" s="3">
        <v>22301.72</v>
      </c>
      <c r="U30" s="3">
        <v>25870</v>
      </c>
      <c r="X30" s="3" t="s">
        <v>230</v>
      </c>
      <c r="Z30" s="3" t="s">
        <v>231</v>
      </c>
      <c r="AA30" s="3" t="s">
        <v>176</v>
      </c>
      <c r="AG30" s="3" t="s">
        <v>233</v>
      </c>
      <c r="AH30" s="3" t="s">
        <v>234</v>
      </c>
      <c r="AI30" s="3">
        <v>1010768</v>
      </c>
      <c r="AJ30" s="3" t="s">
        <v>117</v>
      </c>
      <c r="AK30" s="3">
        <v>1010768</v>
      </c>
      <c r="AL30" s="3" t="s">
        <v>235</v>
      </c>
      <c r="AQ30" s="3" t="s">
        <v>222</v>
      </c>
      <c r="AR30" s="5">
        <v>43381</v>
      </c>
      <c r="AS30" s="5">
        <v>43381</v>
      </c>
      <c r="AT30" s="3" t="s">
        <v>236</v>
      </c>
    </row>
    <row r="31" spans="1:46" s="3" customFormat="1" x14ac:dyDescent="0.25">
      <c r="A31" s="3">
        <v>2018</v>
      </c>
      <c r="B31" s="4">
        <v>43191</v>
      </c>
      <c r="C31" s="5">
        <v>43281</v>
      </c>
      <c r="D31" s="3" t="s">
        <v>109</v>
      </c>
      <c r="E31" s="3" t="s">
        <v>115</v>
      </c>
      <c r="F31" s="3">
        <v>1010777</v>
      </c>
      <c r="G31" s="3" t="s">
        <v>153</v>
      </c>
      <c r="I31" s="3" t="s">
        <v>177</v>
      </c>
      <c r="J31" s="3">
        <v>1010777</v>
      </c>
      <c r="K31" s="3" t="s">
        <v>199</v>
      </c>
      <c r="L31" s="3" t="s">
        <v>200</v>
      </c>
      <c r="M31" s="3" t="s">
        <v>201</v>
      </c>
      <c r="O31" s="3" t="s">
        <v>219</v>
      </c>
      <c r="P31" s="3" t="s">
        <v>222</v>
      </c>
      <c r="Q31" s="3" t="s">
        <v>222</v>
      </c>
      <c r="R31" s="3">
        <v>1010777</v>
      </c>
      <c r="S31" s="5">
        <v>43178</v>
      </c>
      <c r="T31" s="3">
        <v>16562</v>
      </c>
      <c r="U31" s="3">
        <v>19211.919999999998</v>
      </c>
      <c r="X31" s="3" t="s">
        <v>230</v>
      </c>
      <c r="Z31" s="3" t="s">
        <v>231</v>
      </c>
      <c r="AA31" s="3" t="s">
        <v>177</v>
      </c>
      <c r="AG31" s="3" t="s">
        <v>233</v>
      </c>
      <c r="AH31" s="3" t="s">
        <v>234</v>
      </c>
      <c r="AI31" s="3">
        <v>1010777</v>
      </c>
      <c r="AJ31" s="3" t="s">
        <v>117</v>
      </c>
      <c r="AK31" s="3">
        <v>1010777</v>
      </c>
      <c r="AL31" s="3" t="s">
        <v>235</v>
      </c>
      <c r="AQ31" s="3" t="s">
        <v>222</v>
      </c>
      <c r="AR31" s="5">
        <v>43381</v>
      </c>
      <c r="AS31" s="5">
        <v>43381</v>
      </c>
      <c r="AT31" s="3" t="s">
        <v>237</v>
      </c>
    </row>
    <row r="32" spans="1:46" s="3" customFormat="1" x14ac:dyDescent="0.25">
      <c r="A32" s="3">
        <v>2018</v>
      </c>
      <c r="B32" s="4">
        <v>43191</v>
      </c>
      <c r="C32" s="5">
        <v>43281</v>
      </c>
      <c r="D32" s="3" t="s">
        <v>109</v>
      </c>
      <c r="E32" s="3" t="s">
        <v>114</v>
      </c>
      <c r="F32" s="3">
        <v>1010794</v>
      </c>
      <c r="I32" s="3" t="s">
        <v>178</v>
      </c>
      <c r="J32" s="3">
        <v>1010794</v>
      </c>
      <c r="N32" s="3" t="s">
        <v>205</v>
      </c>
      <c r="O32" s="3" t="s">
        <v>209</v>
      </c>
      <c r="P32" s="3" t="s">
        <v>228</v>
      </c>
      <c r="Q32" s="3" t="s">
        <v>222</v>
      </c>
      <c r="R32" s="3">
        <v>1010794</v>
      </c>
      <c r="T32" s="3">
        <v>11000</v>
      </c>
      <c r="U32" s="3">
        <v>12760</v>
      </c>
      <c r="X32" s="3" t="s">
        <v>230</v>
      </c>
      <c r="Z32" s="3" t="s">
        <v>231</v>
      </c>
      <c r="AA32" s="3" t="s">
        <v>178</v>
      </c>
      <c r="AG32" s="3" t="s">
        <v>233</v>
      </c>
      <c r="AH32" s="3" t="s">
        <v>234</v>
      </c>
      <c r="AI32" s="3">
        <v>1010794</v>
      </c>
      <c r="AJ32" s="3" t="s">
        <v>117</v>
      </c>
      <c r="AK32" s="3">
        <v>1010794</v>
      </c>
      <c r="AL32" s="3" t="s">
        <v>235</v>
      </c>
      <c r="AQ32" s="3" t="s">
        <v>222</v>
      </c>
      <c r="AR32" s="5">
        <v>43381</v>
      </c>
      <c r="AS32" s="5">
        <v>43381</v>
      </c>
      <c r="AT32" s="3" t="s">
        <v>237</v>
      </c>
    </row>
    <row r="33" spans="1:46" s="3" customFormat="1" x14ac:dyDescent="0.25">
      <c r="A33" s="3">
        <v>2018</v>
      </c>
      <c r="B33" s="4">
        <v>43191</v>
      </c>
      <c r="C33" s="5">
        <v>43281</v>
      </c>
      <c r="D33" s="3" t="s">
        <v>109</v>
      </c>
      <c r="E33" s="3" t="s">
        <v>113</v>
      </c>
      <c r="F33" s="3">
        <v>1010818</v>
      </c>
      <c r="G33" s="3" t="s">
        <v>150</v>
      </c>
      <c r="I33" s="3" t="s">
        <v>176</v>
      </c>
      <c r="J33" s="3">
        <v>1010818</v>
      </c>
      <c r="N33" s="3" t="s">
        <v>179</v>
      </c>
      <c r="O33" s="3" t="s">
        <v>206</v>
      </c>
      <c r="P33" s="3" t="s">
        <v>222</v>
      </c>
      <c r="Q33" s="3" t="s">
        <v>222</v>
      </c>
      <c r="R33" s="3" t="s">
        <v>229</v>
      </c>
      <c r="T33" s="3">
        <v>8920.69</v>
      </c>
      <c r="U33" s="3">
        <v>10348</v>
      </c>
      <c r="X33" s="3" t="s">
        <v>230</v>
      </c>
      <c r="Z33" s="3" t="s">
        <v>231</v>
      </c>
      <c r="AA33" s="3" t="s">
        <v>176</v>
      </c>
      <c r="AG33" s="3" t="s">
        <v>233</v>
      </c>
      <c r="AH33" s="3" t="s">
        <v>234</v>
      </c>
      <c r="AI33" s="3">
        <v>1010818</v>
      </c>
      <c r="AJ33" s="3" t="s">
        <v>117</v>
      </c>
      <c r="AK33" s="3">
        <v>1010818</v>
      </c>
      <c r="AL33" s="3" t="s">
        <v>235</v>
      </c>
      <c r="AQ33" s="3" t="s">
        <v>222</v>
      </c>
      <c r="AR33" s="5">
        <v>43381</v>
      </c>
      <c r="AS33" s="5">
        <v>43381</v>
      </c>
      <c r="AT33" s="3" t="s">
        <v>236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1010430</v>
      </c>
      <c r="E4" t="s">
        <v>179</v>
      </c>
      <c r="F4" t="s">
        <v>206</v>
      </c>
      <c r="G4">
        <v>103480</v>
      </c>
    </row>
    <row r="5" spans="1:7" x14ac:dyDescent="0.25">
      <c r="A5">
        <v>1010434</v>
      </c>
      <c r="E5" t="s">
        <v>180</v>
      </c>
      <c r="F5" t="s">
        <v>210</v>
      </c>
      <c r="G5">
        <v>17535</v>
      </c>
    </row>
    <row r="6" spans="1:7" x14ac:dyDescent="0.25">
      <c r="A6">
        <v>1010443</v>
      </c>
      <c r="E6" t="s">
        <v>181</v>
      </c>
      <c r="F6" t="s">
        <v>211</v>
      </c>
      <c r="G6">
        <v>8988.75</v>
      </c>
    </row>
    <row r="7" spans="1:7" x14ac:dyDescent="0.25">
      <c r="A7">
        <v>1010444</v>
      </c>
      <c r="E7" t="s">
        <v>181</v>
      </c>
      <c r="F7" t="s">
        <v>211</v>
      </c>
      <c r="G7">
        <v>9136.1</v>
      </c>
    </row>
    <row r="8" spans="1:7" x14ac:dyDescent="0.25">
      <c r="A8">
        <v>1010460</v>
      </c>
      <c r="E8" t="s">
        <v>182</v>
      </c>
      <c r="F8" t="s">
        <v>212</v>
      </c>
      <c r="G8">
        <v>30750.44</v>
      </c>
    </row>
    <row r="9" spans="1:7" x14ac:dyDescent="0.25">
      <c r="A9">
        <v>1010481</v>
      </c>
      <c r="B9" t="s">
        <v>183</v>
      </c>
      <c r="C9" t="s">
        <v>184</v>
      </c>
      <c r="D9" t="s">
        <v>185</v>
      </c>
      <c r="F9" t="s">
        <v>213</v>
      </c>
      <c r="G9">
        <v>12000</v>
      </c>
    </row>
    <row r="10" spans="1:7" x14ac:dyDescent="0.25">
      <c r="A10">
        <v>1010482</v>
      </c>
      <c r="B10" t="s">
        <v>183</v>
      </c>
      <c r="C10" t="s">
        <v>184</v>
      </c>
      <c r="D10" t="s">
        <v>185</v>
      </c>
      <c r="F10" t="s">
        <v>213</v>
      </c>
      <c r="G10">
        <v>18000</v>
      </c>
    </row>
    <row r="11" spans="1:7" x14ac:dyDescent="0.25">
      <c r="A11">
        <v>1010483</v>
      </c>
      <c r="B11" t="s">
        <v>183</v>
      </c>
      <c r="C11" t="s">
        <v>184</v>
      </c>
      <c r="D11" t="s">
        <v>185</v>
      </c>
      <c r="F11" t="s">
        <v>213</v>
      </c>
      <c r="G11">
        <v>36000</v>
      </c>
    </row>
    <row r="12" spans="1:7" x14ac:dyDescent="0.25">
      <c r="A12">
        <v>1010484</v>
      </c>
      <c r="E12" t="s">
        <v>186</v>
      </c>
      <c r="F12" t="s">
        <v>207</v>
      </c>
      <c r="G12">
        <v>605799.56000000006</v>
      </c>
    </row>
    <row r="13" spans="1:7" x14ac:dyDescent="0.25">
      <c r="A13">
        <v>1010502</v>
      </c>
      <c r="E13" t="s">
        <v>187</v>
      </c>
      <c r="F13" t="s">
        <v>214</v>
      </c>
      <c r="G13">
        <v>71247.199999999997</v>
      </c>
    </row>
    <row r="14" spans="1:7" x14ac:dyDescent="0.25">
      <c r="A14">
        <v>1010514</v>
      </c>
      <c r="E14" t="s">
        <v>188</v>
      </c>
      <c r="F14" t="s">
        <v>221</v>
      </c>
      <c r="G14">
        <v>21397</v>
      </c>
    </row>
    <row r="15" spans="1:7" x14ac:dyDescent="0.25">
      <c r="A15">
        <v>1010557</v>
      </c>
      <c r="B15" t="s">
        <v>189</v>
      </c>
      <c r="C15" t="s">
        <v>190</v>
      </c>
      <c r="D15" t="s">
        <v>191</v>
      </c>
      <c r="F15" t="s">
        <v>215</v>
      </c>
      <c r="G15">
        <v>57200.01</v>
      </c>
    </row>
    <row r="16" spans="1:7" x14ac:dyDescent="0.25">
      <c r="A16">
        <v>1010559</v>
      </c>
      <c r="B16" t="s">
        <v>192</v>
      </c>
      <c r="C16" t="s">
        <v>193</v>
      </c>
      <c r="D16" t="s">
        <v>194</v>
      </c>
      <c r="F16" t="s">
        <v>216</v>
      </c>
      <c r="G16">
        <v>42900</v>
      </c>
    </row>
    <row r="17" spans="1:7" x14ac:dyDescent="0.25">
      <c r="A17">
        <v>1010643</v>
      </c>
      <c r="E17" t="s">
        <v>179</v>
      </c>
      <c r="F17" t="s">
        <v>206</v>
      </c>
      <c r="G17">
        <v>72436</v>
      </c>
    </row>
    <row r="18" spans="1:7" x14ac:dyDescent="0.25">
      <c r="A18">
        <v>1010662</v>
      </c>
      <c r="B18" t="s">
        <v>195</v>
      </c>
      <c r="C18" t="s">
        <v>196</v>
      </c>
      <c r="D18" t="s">
        <v>197</v>
      </c>
      <c r="F18" t="s">
        <v>217</v>
      </c>
      <c r="G18">
        <v>6216</v>
      </c>
    </row>
    <row r="19" spans="1:7" x14ac:dyDescent="0.25">
      <c r="A19">
        <v>1010668</v>
      </c>
      <c r="E19" t="s">
        <v>198</v>
      </c>
      <c r="F19" t="s">
        <v>218</v>
      </c>
      <c r="G19">
        <v>498800</v>
      </c>
    </row>
    <row r="20" spans="1:7" x14ac:dyDescent="0.25">
      <c r="A20">
        <v>1010686</v>
      </c>
      <c r="B20" t="s">
        <v>199</v>
      </c>
      <c r="C20" t="s">
        <v>200</v>
      </c>
      <c r="D20" t="s">
        <v>201</v>
      </c>
      <c r="F20" t="s">
        <v>219</v>
      </c>
      <c r="G20">
        <v>11370.32</v>
      </c>
    </row>
    <row r="21" spans="1:7" x14ac:dyDescent="0.25">
      <c r="A21">
        <v>1010687</v>
      </c>
      <c r="B21" t="s">
        <v>199</v>
      </c>
      <c r="C21" t="s">
        <v>200</v>
      </c>
      <c r="D21" t="s">
        <v>201</v>
      </c>
      <c r="F21" t="s">
        <v>219</v>
      </c>
      <c r="G21">
        <v>6567.34</v>
      </c>
    </row>
    <row r="22" spans="1:7" x14ac:dyDescent="0.25">
      <c r="A22">
        <v>1010688</v>
      </c>
      <c r="B22" t="s">
        <v>199</v>
      </c>
      <c r="C22" t="s">
        <v>200</v>
      </c>
      <c r="D22" t="s">
        <v>201</v>
      </c>
      <c r="F22" t="s">
        <v>219</v>
      </c>
      <c r="G22">
        <v>18427.759999999998</v>
      </c>
    </row>
    <row r="23" spans="1:7" x14ac:dyDescent="0.25">
      <c r="A23">
        <v>1010689</v>
      </c>
      <c r="B23" t="s">
        <v>199</v>
      </c>
      <c r="C23" t="s">
        <v>200</v>
      </c>
      <c r="D23" t="s">
        <v>201</v>
      </c>
      <c r="F23" t="s">
        <v>219</v>
      </c>
      <c r="G23">
        <v>22348.560000000001</v>
      </c>
    </row>
    <row r="24" spans="1:7" x14ac:dyDescent="0.25">
      <c r="A24">
        <v>1010705</v>
      </c>
      <c r="B24" t="s">
        <v>202</v>
      </c>
      <c r="C24" t="s">
        <v>201</v>
      </c>
      <c r="D24" t="s">
        <v>203</v>
      </c>
      <c r="F24" t="s">
        <v>208</v>
      </c>
      <c r="G24">
        <v>748.2</v>
      </c>
    </row>
    <row r="25" spans="1:7" x14ac:dyDescent="0.25">
      <c r="A25">
        <v>1010761</v>
      </c>
      <c r="E25" t="s">
        <v>204</v>
      </c>
      <c r="F25" t="s">
        <v>220</v>
      </c>
      <c r="G25">
        <v>3292.71</v>
      </c>
    </row>
    <row r="26" spans="1:7" x14ac:dyDescent="0.25">
      <c r="A26">
        <v>1010768</v>
      </c>
      <c r="E26" t="s">
        <v>179</v>
      </c>
      <c r="F26" t="s">
        <v>206</v>
      </c>
      <c r="G26">
        <v>25870</v>
      </c>
    </row>
    <row r="27" spans="1:7" x14ac:dyDescent="0.25">
      <c r="A27">
        <v>1010777</v>
      </c>
      <c r="B27" t="s">
        <v>199</v>
      </c>
      <c r="C27" t="s">
        <v>200</v>
      </c>
      <c r="D27" t="s">
        <v>201</v>
      </c>
      <c r="F27" t="s">
        <v>219</v>
      </c>
      <c r="G27">
        <v>19211.919999999998</v>
      </c>
    </row>
    <row r="28" spans="1:7" x14ac:dyDescent="0.25">
      <c r="A28">
        <v>1010794</v>
      </c>
      <c r="E28" t="s">
        <v>205</v>
      </c>
      <c r="F28" t="s">
        <v>209</v>
      </c>
      <c r="G28">
        <v>12760</v>
      </c>
    </row>
    <row r="29" spans="1:7" x14ac:dyDescent="0.25">
      <c r="A29">
        <v>1010818</v>
      </c>
      <c r="E29" t="s">
        <v>179</v>
      </c>
      <c r="F29" t="s">
        <v>206</v>
      </c>
      <c r="G29">
        <v>10348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1010430</v>
      </c>
      <c r="B4" t="s">
        <v>235</v>
      </c>
      <c r="D4" t="s">
        <v>235</v>
      </c>
    </row>
    <row r="5" spans="1:5" x14ac:dyDescent="0.25">
      <c r="A5">
        <v>1010434</v>
      </c>
      <c r="B5" t="s">
        <v>235</v>
      </c>
      <c r="D5" t="s">
        <v>235</v>
      </c>
    </row>
    <row r="6" spans="1:5" x14ac:dyDescent="0.25">
      <c r="A6">
        <v>1010443</v>
      </c>
      <c r="B6" t="s">
        <v>235</v>
      </c>
      <c r="D6" t="s">
        <v>235</v>
      </c>
    </row>
    <row r="7" spans="1:5" x14ac:dyDescent="0.25">
      <c r="A7">
        <v>1010444</v>
      </c>
      <c r="B7" t="s">
        <v>235</v>
      </c>
      <c r="D7" t="s">
        <v>235</v>
      </c>
    </row>
    <row r="8" spans="1:5" x14ac:dyDescent="0.25">
      <c r="A8">
        <v>1010460</v>
      </c>
      <c r="B8" t="s">
        <v>235</v>
      </c>
      <c r="D8" t="s">
        <v>235</v>
      </c>
    </row>
    <row r="9" spans="1:5" x14ac:dyDescent="0.25">
      <c r="A9">
        <v>1010481</v>
      </c>
      <c r="B9" t="s">
        <v>235</v>
      </c>
      <c r="D9" t="s">
        <v>235</v>
      </c>
    </row>
    <row r="10" spans="1:5" x14ac:dyDescent="0.25">
      <c r="A10">
        <v>1010482</v>
      </c>
      <c r="B10" t="s">
        <v>235</v>
      </c>
      <c r="D10" t="s">
        <v>235</v>
      </c>
    </row>
    <row r="11" spans="1:5" x14ac:dyDescent="0.25">
      <c r="A11">
        <v>1010483</v>
      </c>
      <c r="B11" t="s">
        <v>235</v>
      </c>
      <c r="D11" t="s">
        <v>235</v>
      </c>
    </row>
    <row r="12" spans="1:5" x14ac:dyDescent="0.25">
      <c r="A12">
        <v>1010484</v>
      </c>
      <c r="B12" t="s">
        <v>235</v>
      </c>
      <c r="D12" t="s">
        <v>235</v>
      </c>
    </row>
    <row r="13" spans="1:5" x14ac:dyDescent="0.25">
      <c r="A13">
        <v>1010502</v>
      </c>
      <c r="B13" t="s">
        <v>235</v>
      </c>
      <c r="D13" t="s">
        <v>235</v>
      </c>
    </row>
    <row r="14" spans="1:5" x14ac:dyDescent="0.25">
      <c r="A14">
        <v>1010514</v>
      </c>
      <c r="B14" t="s">
        <v>235</v>
      </c>
      <c r="D14" t="s">
        <v>235</v>
      </c>
    </row>
    <row r="15" spans="1:5" x14ac:dyDescent="0.25">
      <c r="A15">
        <v>1010557</v>
      </c>
      <c r="B15" t="s">
        <v>235</v>
      </c>
      <c r="D15" t="s">
        <v>235</v>
      </c>
    </row>
    <row r="16" spans="1:5" x14ac:dyDescent="0.25">
      <c r="A16">
        <v>1010559</v>
      </c>
      <c r="B16" t="s">
        <v>235</v>
      </c>
      <c r="D16" t="s">
        <v>235</v>
      </c>
    </row>
    <row r="17" spans="1:4" x14ac:dyDescent="0.25">
      <c r="A17">
        <v>1010643</v>
      </c>
      <c r="B17" t="s">
        <v>235</v>
      </c>
      <c r="D17" t="s">
        <v>235</v>
      </c>
    </row>
    <row r="18" spans="1:4" x14ac:dyDescent="0.25">
      <c r="A18">
        <v>1010662</v>
      </c>
      <c r="B18" t="s">
        <v>235</v>
      </c>
      <c r="D18" t="s">
        <v>235</v>
      </c>
    </row>
    <row r="19" spans="1:4" x14ac:dyDescent="0.25">
      <c r="A19">
        <v>1010668</v>
      </c>
      <c r="B19" t="s">
        <v>235</v>
      </c>
      <c r="D19" t="s">
        <v>235</v>
      </c>
    </row>
    <row r="20" spans="1:4" x14ac:dyDescent="0.25">
      <c r="A20">
        <v>1010686</v>
      </c>
      <c r="B20" t="s">
        <v>235</v>
      </c>
      <c r="D20" t="s">
        <v>235</v>
      </c>
    </row>
    <row r="21" spans="1:4" x14ac:dyDescent="0.25">
      <c r="A21">
        <v>1010687</v>
      </c>
      <c r="B21" t="s">
        <v>235</v>
      </c>
      <c r="D21" t="s">
        <v>235</v>
      </c>
    </row>
    <row r="22" spans="1:4" x14ac:dyDescent="0.25">
      <c r="A22">
        <v>1010688</v>
      </c>
      <c r="B22" t="s">
        <v>235</v>
      </c>
      <c r="D22" t="s">
        <v>235</v>
      </c>
    </row>
    <row r="23" spans="1:4" x14ac:dyDescent="0.25">
      <c r="A23">
        <v>1010689</v>
      </c>
      <c r="B23" t="s">
        <v>235</v>
      </c>
      <c r="D23" t="s">
        <v>235</v>
      </c>
    </row>
    <row r="24" spans="1:4" x14ac:dyDescent="0.25">
      <c r="A24">
        <v>1010705</v>
      </c>
      <c r="B24" t="s">
        <v>235</v>
      </c>
      <c r="D24" t="s">
        <v>235</v>
      </c>
    </row>
    <row r="25" spans="1:4" x14ac:dyDescent="0.25">
      <c r="A25">
        <v>1010761</v>
      </c>
      <c r="B25" t="s">
        <v>235</v>
      </c>
      <c r="D25" t="s">
        <v>235</v>
      </c>
    </row>
    <row r="26" spans="1:4" x14ac:dyDescent="0.25">
      <c r="A26">
        <v>1010768</v>
      </c>
      <c r="B26" t="s">
        <v>235</v>
      </c>
      <c r="D26" t="s">
        <v>235</v>
      </c>
    </row>
    <row r="27" spans="1:4" x14ac:dyDescent="0.25">
      <c r="A27">
        <v>1010777</v>
      </c>
      <c r="B27" t="s">
        <v>235</v>
      </c>
      <c r="D27" t="s">
        <v>235</v>
      </c>
    </row>
    <row r="28" spans="1:4" x14ac:dyDescent="0.25">
      <c r="A28">
        <v>1010794</v>
      </c>
      <c r="B28" t="s">
        <v>235</v>
      </c>
      <c r="D28" t="s">
        <v>235</v>
      </c>
    </row>
    <row r="29" spans="1:4" x14ac:dyDescent="0.25">
      <c r="A29">
        <v>1010818</v>
      </c>
      <c r="B29" t="s">
        <v>235</v>
      </c>
      <c r="D29" t="s">
        <v>235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1010430</v>
      </c>
      <c r="B4" t="s">
        <v>235</v>
      </c>
      <c r="C4" t="s">
        <v>235</v>
      </c>
    </row>
    <row r="5" spans="1:5" x14ac:dyDescent="0.25">
      <c r="A5">
        <v>1010434</v>
      </c>
      <c r="B5" t="s">
        <v>235</v>
      </c>
      <c r="C5" t="s">
        <v>235</v>
      </c>
    </row>
    <row r="6" spans="1:5" x14ac:dyDescent="0.25">
      <c r="A6">
        <v>1010443</v>
      </c>
      <c r="B6" t="s">
        <v>235</v>
      </c>
      <c r="C6" t="s">
        <v>235</v>
      </c>
    </row>
    <row r="7" spans="1:5" x14ac:dyDescent="0.25">
      <c r="A7">
        <v>1010444</v>
      </c>
      <c r="B7" t="s">
        <v>235</v>
      </c>
      <c r="C7" t="s">
        <v>235</v>
      </c>
    </row>
    <row r="8" spans="1:5" x14ac:dyDescent="0.25">
      <c r="A8">
        <v>1010460</v>
      </c>
      <c r="B8" t="s">
        <v>235</v>
      </c>
      <c r="C8" t="s">
        <v>235</v>
      </c>
    </row>
    <row r="9" spans="1:5" x14ac:dyDescent="0.25">
      <c r="A9">
        <v>1010481</v>
      </c>
      <c r="B9" t="s">
        <v>235</v>
      </c>
      <c r="C9" t="s">
        <v>235</v>
      </c>
    </row>
    <row r="10" spans="1:5" x14ac:dyDescent="0.25">
      <c r="A10">
        <v>1010482</v>
      </c>
      <c r="B10" t="s">
        <v>235</v>
      </c>
      <c r="C10" t="s">
        <v>235</v>
      </c>
    </row>
    <row r="11" spans="1:5" x14ac:dyDescent="0.25">
      <c r="A11">
        <v>1010483</v>
      </c>
      <c r="B11" t="s">
        <v>235</v>
      </c>
      <c r="C11" t="s">
        <v>235</v>
      </c>
    </row>
    <row r="12" spans="1:5" x14ac:dyDescent="0.25">
      <c r="A12">
        <v>1010484</v>
      </c>
      <c r="B12" t="s">
        <v>235</v>
      </c>
      <c r="C12" t="s">
        <v>235</v>
      </c>
    </row>
    <row r="13" spans="1:5" x14ac:dyDescent="0.25">
      <c r="A13">
        <v>1010502</v>
      </c>
      <c r="B13" t="s">
        <v>235</v>
      </c>
      <c r="C13" t="s">
        <v>235</v>
      </c>
    </row>
    <row r="14" spans="1:5" x14ac:dyDescent="0.25">
      <c r="A14">
        <v>1010514</v>
      </c>
      <c r="B14" t="s">
        <v>235</v>
      </c>
      <c r="C14" t="s">
        <v>235</v>
      </c>
    </row>
    <row r="15" spans="1:5" x14ac:dyDescent="0.25">
      <c r="A15">
        <v>1010557</v>
      </c>
      <c r="B15" t="s">
        <v>235</v>
      </c>
      <c r="C15" t="s">
        <v>235</v>
      </c>
    </row>
    <row r="16" spans="1:5" x14ac:dyDescent="0.25">
      <c r="A16">
        <v>1010559</v>
      </c>
      <c r="B16" t="s">
        <v>235</v>
      </c>
      <c r="C16" t="s">
        <v>235</v>
      </c>
    </row>
    <row r="17" spans="1:3" x14ac:dyDescent="0.25">
      <c r="A17">
        <v>1010643</v>
      </c>
      <c r="B17" t="s">
        <v>235</v>
      </c>
      <c r="C17" t="s">
        <v>235</v>
      </c>
    </row>
    <row r="18" spans="1:3" x14ac:dyDescent="0.25">
      <c r="A18">
        <v>1010662</v>
      </c>
      <c r="B18" t="s">
        <v>235</v>
      </c>
      <c r="C18" t="s">
        <v>235</v>
      </c>
    </row>
    <row r="19" spans="1:3" x14ac:dyDescent="0.25">
      <c r="A19">
        <v>1010668</v>
      </c>
      <c r="B19" t="s">
        <v>235</v>
      </c>
      <c r="C19" t="s">
        <v>235</v>
      </c>
    </row>
    <row r="20" spans="1:3" x14ac:dyDescent="0.25">
      <c r="A20">
        <v>1010686</v>
      </c>
      <c r="B20" t="s">
        <v>235</v>
      </c>
      <c r="C20" t="s">
        <v>235</v>
      </c>
    </row>
    <row r="21" spans="1:3" x14ac:dyDescent="0.25">
      <c r="A21">
        <v>1010687</v>
      </c>
      <c r="B21" t="s">
        <v>235</v>
      </c>
      <c r="C21" t="s">
        <v>235</v>
      </c>
    </row>
    <row r="22" spans="1:3" x14ac:dyDescent="0.25">
      <c r="A22">
        <v>1010688</v>
      </c>
      <c r="B22" t="s">
        <v>235</v>
      </c>
      <c r="C22" t="s">
        <v>235</v>
      </c>
    </row>
    <row r="23" spans="1:3" x14ac:dyDescent="0.25">
      <c r="A23">
        <v>1010689</v>
      </c>
      <c r="B23" t="s">
        <v>235</v>
      </c>
      <c r="C23" t="s">
        <v>235</v>
      </c>
    </row>
    <row r="24" spans="1:3" x14ac:dyDescent="0.25">
      <c r="A24">
        <v>1010705</v>
      </c>
      <c r="B24" t="s">
        <v>235</v>
      </c>
      <c r="C24" t="s">
        <v>235</v>
      </c>
    </row>
    <row r="25" spans="1:3" x14ac:dyDescent="0.25">
      <c r="A25">
        <v>1010761</v>
      </c>
      <c r="B25" t="s">
        <v>235</v>
      </c>
      <c r="C25" t="s">
        <v>235</v>
      </c>
    </row>
    <row r="26" spans="1:3" x14ac:dyDescent="0.25">
      <c r="A26">
        <v>1010768</v>
      </c>
      <c r="B26" t="s">
        <v>235</v>
      </c>
      <c r="C26" t="s">
        <v>235</v>
      </c>
    </row>
    <row r="27" spans="1:3" x14ac:dyDescent="0.25">
      <c r="A27">
        <v>1010777</v>
      </c>
      <c r="B27" t="s">
        <v>235</v>
      </c>
      <c r="C27" t="s">
        <v>235</v>
      </c>
    </row>
    <row r="28" spans="1:3" x14ac:dyDescent="0.25">
      <c r="A28">
        <v>1010794</v>
      </c>
      <c r="B28" t="s">
        <v>235</v>
      </c>
      <c r="C28" t="s">
        <v>235</v>
      </c>
    </row>
    <row r="29" spans="1:3" x14ac:dyDescent="0.25">
      <c r="A29">
        <v>1010818</v>
      </c>
      <c r="B29" t="s">
        <v>235</v>
      </c>
      <c r="C29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2018-07-27T18:07:12Z</dcterms:created>
  <dcterms:modified xsi:type="dcterms:W3CDTF">2018-10-08T22:22:29Z</dcterms:modified>
</cp:coreProperties>
</file>